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<sst xmlns="http://schemas.openxmlformats.org/spreadsheetml/2006/main" count="46" uniqueCount="46">
  <si>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</si>
  <si>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</si>
  <si>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</si>
  <si>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</si>
  <si>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</si>
  <si>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</si>
  <si>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</si>
  <si>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</si>
  <si>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</si>
  <si>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</si>
  <si>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</si>
  <si>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</si>
  <si>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</si>
  <si>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</si>
  <si>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</si>
  <si>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</si>
  <si>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</si>
  <si>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</si>
  <si>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</si>
  <si>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</si>
  <si>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</si>
  <si>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</si>
  <si>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</si>
  <si>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</si>
  <si>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</si>
  <si>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</si>
  <si>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</si>
  <si>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</si>
  <si>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</si>
  <si>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</si>
  <si>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 xml:space="preserve">Чай с сахаром и лимоном </t>
  </si>
  <si>
    <t>54-3гн**</t>
  </si>
  <si>
    <t xml:space="preserve">Каша молочная геркулесовая с маслом сливочным </t>
  </si>
  <si>
    <t>Бутерброд с маслом сливочным</t>
  </si>
  <si>
    <t>189*</t>
  </si>
  <si>
    <t>1*</t>
  </si>
  <si>
    <t xml:space="preserve">Свёкла отварная с растительным маслом </t>
  </si>
  <si>
    <t xml:space="preserve">Суп картофельный с горохом и гренками  </t>
  </si>
  <si>
    <t xml:space="preserve">Рыба, запеченная в сметанном соусе </t>
  </si>
  <si>
    <t xml:space="preserve">Рис отварной </t>
  </si>
  <si>
    <t xml:space="preserve">Компот из смеси сухофруктов </t>
  </si>
  <si>
    <t>54-13з**</t>
  </si>
  <si>
    <t>99/73*</t>
  </si>
  <si>
    <t>54-9р**</t>
  </si>
  <si>
    <t>325*</t>
  </si>
  <si>
    <t>54-1хн**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</si>
</sst>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155</v>
      </c>
      <c r="F4" s="25"/>
      <c r="G4" s="15">
        <v>210.4</v>
      </c>
      <c r="H4" s="15">
        <v>7.1</v>
      </c>
      <c r="I4" s="15">
        <v>7.5</v>
      </c>
      <c r="J4" s="16">
        <v>43</v>
      </c>
    </row>
    <row r="5" spans="1:10" ht="15" customHeight="1" x14ac:dyDescent="0.25">
      <c r="A5" s="7"/>
      <c r="B5" s="1" t="s">
        <v>12</v>
      </c>
      <c r="C5" s="2" t="s">
        <v>35</v>
      </c>
      <c r="D5" s="34" t="s">
        <v>33</v>
      </c>
      <c r="E5" s="17">
        <v>4</v>
      </c>
      <c r="F5" s="26"/>
      <c r="G5" s="17">
        <v>110</v>
      </c>
      <c r="H5" s="17">
        <v>1.1000000000000001</v>
      </c>
      <c r="I5" s="17">
        <v>8.4</v>
      </c>
      <c r="J5" s="18">
        <v>7.5</v>
      </c>
    </row>
    <row r="6" spans="1:10" ht="15" customHeight="1" x14ac:dyDescent="0.25">
      <c r="A6" s="7"/>
      <c r="B6" s="1" t="s">
        <v>23</v>
      </c>
      <c r="C6" s="2" t="s">
        <v>31</v>
      </c>
      <c r="D6" s="34" t="s">
        <v>30</v>
      </c>
      <c r="E6" s="17">
        <v>205</v>
      </c>
      <c r="F6" s="26"/>
      <c r="G6" s="17">
        <v>27.9</v>
      </c>
      <c r="H6" s="17">
        <v>0.3</v>
      </c>
      <c r="I6" s="17">
        <v>0</v>
      </c>
      <c r="J6" s="18">
        <v>6.7</v>
      </c>
    </row>
    <row r="7" spans="1:10" ht="1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/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42</v>
      </c>
      <c r="D13" s="34" t="s">
        <v>37</v>
      </c>
      <c r="E13" s="17">
        <v>220</v>
      </c>
      <c r="F13" s="26"/>
      <c r="G13" s="17">
        <v>203.04</v>
      </c>
      <c r="H13" s="17">
        <v>9.3000000000000007</v>
      </c>
      <c r="I13" s="17">
        <v>8.1</v>
      </c>
      <c r="J13" s="18">
        <v>24.9</v>
      </c>
    </row>
    <row r="14" spans="1:10" x14ac:dyDescent="0.25">
      <c r="A14" s="7"/>
      <c r="B14" s="1" t="s">
        <v>17</v>
      </c>
      <c r="C14" s="2" t="s">
        <v>43</v>
      </c>
      <c r="D14" s="34" t="s">
        <v>38</v>
      </c>
      <c r="E14" s="17">
        <v>90</v>
      </c>
      <c r="F14" s="26"/>
      <c r="G14" s="17">
        <v>290.60000000000002</v>
      </c>
      <c r="H14" s="17">
        <v>17</v>
      </c>
      <c r="I14" s="17">
        <v>22.6</v>
      </c>
      <c r="J14" s="18">
        <v>4.8</v>
      </c>
    </row>
    <row r="15" spans="1:10" x14ac:dyDescent="0.25">
      <c r="A15" s="7"/>
      <c r="B15" s="1" t="s">
        <v>18</v>
      </c>
      <c r="C15" s="2" t="s">
        <v>44</v>
      </c>
      <c r="D15" s="34" t="s">
        <v>39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 t="s">
        <v>45</v>
      </c>
      <c r="D16" s="34" t="s">
        <v>40</v>
      </c>
      <c r="E16" s="17">
        <v>200</v>
      </c>
      <c r="F16" s="26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2022-03-21T05:10:39Z</dcterms:modified>
</cp:coreProperties>
</file>