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880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<sst xmlns="http://schemas.openxmlformats.org/spreadsheetml/2006/main" count="49" uniqueCount="48">
  <si>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</si>
  <si>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</si>
  <si>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</si>
  <si>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</si>
  <si>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</si>
  <si>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</si>
  <si>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</si>
  <si>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</si>
  <si>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</si>
  <si>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</si>
  <si>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</si>
  <si>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</si>
  <si>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</si>
  <si>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</si>
  <si>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</si>
  <si>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</si>
  <si>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</si>
  <si>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</si>
  <si>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</si>
  <si>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</si>
  <si>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</si>
  <si>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</si>
  <si>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</si>
  <si>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</si>
  <si>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</si>
  <si>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</si>
  <si>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</si>
  <si>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</si>
  <si>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 xml:space="preserve">Хлеб ржано-пшеничный </t>
  </si>
  <si>
    <t>к/к</t>
  </si>
  <si>
    <t>Батон  обогащенный</t>
  </si>
  <si>
    <t>Огурец соленый (1)</t>
  </si>
  <si>
    <t>Каша пшеничная молочная с маслом сливочным</t>
  </si>
  <si>
    <t>54-13к*</t>
  </si>
  <si>
    <t>Какао с молоком</t>
  </si>
  <si>
    <t>54-21гн**</t>
  </si>
  <si>
    <t>Сыр порциями</t>
  </si>
  <si>
    <t>442*</t>
  </si>
  <si>
    <t>14*</t>
  </si>
  <si>
    <t>Сок фруктовый 0,2 в инд. Уп.</t>
  </si>
  <si>
    <t xml:space="preserve">Суп картофельный с макарон.изделиями </t>
  </si>
  <si>
    <t>100*</t>
  </si>
  <si>
    <t>54-9р**</t>
  </si>
  <si>
    <t xml:space="preserve">Рыба, запеченная в сметанном соусе </t>
  </si>
  <si>
    <t>54-4г**</t>
  </si>
  <si>
    <t>54-3гн**</t>
  </si>
  <si>
    <t xml:space="preserve">Чай с сахаром и лимоном 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</si>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</sst>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205</v>
      </c>
      <c r="F4" s="25"/>
      <c r="G4" s="15">
        <v>288</v>
      </c>
      <c r="H4" s="15">
        <v>8</v>
      </c>
      <c r="I4" s="15">
        <v>11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200</v>
      </c>
      <c r="F5" s="26"/>
      <c r="G5" s="17">
        <v>107</v>
      </c>
      <c r="H5" s="17">
        <v>4.5999999999999996</v>
      </c>
      <c r="I5" s="17">
        <v>4.4000000000000004</v>
      </c>
      <c r="J5" s="18">
        <v>12.5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50</v>
      </c>
      <c r="F6" s="26"/>
      <c r="G6" s="17">
        <v>126</v>
      </c>
      <c r="H6" s="17">
        <v>3.6</v>
      </c>
      <c r="I6" s="17">
        <v>1.25</v>
      </c>
      <c r="J6" s="18">
        <v>26</v>
      </c>
    </row>
    <row r="7" spans="1:10" x14ac:dyDescent="0.25">
      <c r="A7" s="7"/>
      <c r="B7" s="2"/>
      <c r="C7" s="2" t="s">
        <v>38</v>
      </c>
      <c r="D7" s="34" t="s">
        <v>36</v>
      </c>
      <c r="E7" s="17">
        <v>15</v>
      </c>
      <c r="F7" s="26"/>
      <c r="G7" s="17">
        <v>54</v>
      </c>
      <c r="H7" s="17">
        <v>3.45</v>
      </c>
      <c r="I7" s="17">
        <v>4.45</v>
      </c>
      <c r="J7" s="18">
        <v>0.4</v>
      </c>
    </row>
    <row r="8" spans="1:10" ht="15.75" thickBot="1" x14ac:dyDescent="0.3">
      <c r="A8" s="8"/>
      <c r="B8" s="9"/>
      <c r="C8" s="9" t="s">
        <v>37</v>
      </c>
      <c r="D8" s="35" t="s">
        <v>39</v>
      </c>
      <c r="E8" s="19">
        <v>200</v>
      </c>
      <c r="F8" s="27"/>
      <c r="G8" s="19">
        <v>86</v>
      </c>
      <c r="H8" s="19">
        <v>1</v>
      </c>
      <c r="I8" s="19">
        <v>0.2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80</v>
      </c>
      <c r="F12" s="28"/>
      <c r="G12" s="21">
        <v>13.6</v>
      </c>
      <c r="H12" s="21">
        <v>0.2</v>
      </c>
      <c r="I12" s="21">
        <v>0.1</v>
      </c>
      <c r="J12" s="22">
        <v>6.8</v>
      </c>
    </row>
    <row r="13" spans="1:10" x14ac:dyDescent="0.25">
      <c r="A13" s="7"/>
      <c r="B13" s="1" t="s">
        <v>16</v>
      </c>
      <c r="C13" s="2" t="s">
        <v>41</v>
      </c>
      <c r="D13" s="34" t="s">
        <v>40</v>
      </c>
      <c r="E13" s="17">
        <v>250</v>
      </c>
      <c r="F13" s="26"/>
      <c r="G13" s="17">
        <v>208</v>
      </c>
      <c r="H13" s="17">
        <v>2.8</v>
      </c>
      <c r="I13" s="17">
        <v>7.5</v>
      </c>
      <c r="J13" s="18">
        <v>58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80</v>
      </c>
      <c r="F14" s="26"/>
      <c r="G14" s="17">
        <v>258.3</v>
      </c>
      <c r="H14" s="17">
        <v>15.1</v>
      </c>
      <c r="I14" s="17">
        <v>20.100000000000001</v>
      </c>
      <c r="J14" s="18">
        <v>4.3</v>
      </c>
    </row>
    <row r="15" spans="1:10" x14ac:dyDescent="0.25">
      <c r="A15" s="7"/>
      <c r="B15" s="1" t="s">
        <v>18</v>
      </c>
      <c r="C15" s="2" t="s">
        <v>44</v>
      </c>
      <c r="D15" s="34" t="s">
        <v>47</v>
      </c>
      <c r="E15" s="17">
        <v>180</v>
      </c>
      <c r="F15" s="26"/>
      <c r="G15" s="17">
        <v>250</v>
      </c>
      <c r="H15" s="17">
        <v>4.3</v>
      </c>
      <c r="I15" s="17">
        <v>6.5</v>
      </c>
      <c r="J15" s="18">
        <v>43.7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205</v>
      </c>
      <c r="F16" s="26"/>
      <c r="G16" s="17">
        <v>27.9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2022-01-13T08:32:15Z</dcterms:modified>
</cp:coreProperties>
</file>